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РФ!$A$7:$J$105</definedName>
    <definedName name="_xlnm.Print_Titles" localSheetId="0">РФ!$7:$7</definedName>
  </definedNames>
  <calcPr calcId="145621" refMode="R1C1"/>
</workbook>
</file>

<file path=xl/sharedStrings.xml><?xml version="1.0" encoding="utf-8"?>
<sst xmlns="http://schemas.openxmlformats.org/spreadsheetml/2006/main" count="505" uniqueCount="278">
  <si>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</si>
  <si>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</si>
  <si>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</si>
  <si>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</si>
  <si>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</si>
  <si>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</si>
  <si>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</si>
  <si>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</si>
  <si>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</si>
  <si>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</si>
  <si>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</si>
  <si>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</si>
  <si>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</si>
  <si>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</si>
  <si>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</si>
  <si>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</si>
  <si>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</si>
  <si>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</si>
  <si>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</si>
  <si>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</si>
  <si>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</si>
  <si>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</si>
  <si>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</si>
  <si>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</si>
  <si>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</si>
  <si>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</si>
  <si>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</si>
  <si>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Публичное акционерное общество "Вымпел-Коммуникации"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</si>
  <si>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</si>
  <si>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</si>
  <si>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</si>
  <si>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</si>
  <si>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</si>
  <si>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</si>
  <si>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</si>
  <si>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</si>
  <si>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</si>
  <si>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</si>
  <si>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</si>
  <si>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</si>
  <si>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</si>
  <si>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</si>
  <si>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</si>
  <si>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</si>
  <si>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</si>
  <si>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</si>
  <si>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</si>
  <si>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</si>
  <si>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</si>
  <si>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</si>
  <si>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</si>
  <si>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</si>
  <si>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</si>
  <si>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</si>
  <si>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</si>
  <si>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</si>
  <si>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</si>
  <si>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</si>
  <si>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</si>
  <si>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</si>
  <si>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</si>
  <si>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</si>
  <si>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</si>
  <si>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</si>
  <si>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</si>
  <si>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</si>
  <si>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</si>
  <si>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</si>
  <si>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</si>
  <si>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</si>
  <si>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</si>
  <si>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Автономное учреждение Республики Бурятия "Витимский лесхоз"</t>
  </si>
  <si>
    <t>0302296682</t>
  </si>
  <si>
    <t>328-рчс-18-0001</t>
  </si>
  <si>
    <t>Автономное учреждение Республики Бурятия "Кабанский лесхоз"</t>
  </si>
  <si>
    <t>0309406670</t>
  </si>
  <si>
    <t>323-рчс-18-0005</t>
  </si>
  <si>
    <t>Автономное учреждение Республики Бурятия "Муйский лесхоз"</t>
  </si>
  <si>
    <t>0313316676</t>
  </si>
  <si>
    <t>402-рчс-18-0001</t>
  </si>
  <si>
    <t>250-рчс-19-0058</t>
  </si>
  <si>
    <t>Публичное акционерное общество "МегаФон"</t>
  </si>
  <si>
    <t>353-рчс-19-0128</t>
  </si>
  <si>
    <t>Акционерное общество "Сызранский нефтеперерабатывающий завод"</t>
  </si>
  <si>
    <t>6325004584</t>
  </si>
  <si>
    <t>350-рчс-18-0074</t>
  </si>
  <si>
    <t>359-рчс-18-0003</t>
  </si>
  <si>
    <t>Общество с ограниченной ответственностью "СкайЛайн"</t>
  </si>
  <si>
    <t>308-рчс-19-0089</t>
  </si>
  <si>
    <t>Закрытое акционерное общество "Содружество-Соя"</t>
  </si>
  <si>
    <t>3913009739</t>
  </si>
  <si>
    <t>357-рчс-18-0031</t>
  </si>
  <si>
    <t>Публичное акционерное общество "Ростелеком"</t>
  </si>
  <si>
    <t>7707049388</t>
  </si>
  <si>
    <t>151-рчс-19-0193</t>
  </si>
  <si>
    <t>151-рчс-19-0202</t>
  </si>
  <si>
    <t>151-рчс-19-0206</t>
  </si>
  <si>
    <t>151-рчс-19-0235</t>
  </si>
  <si>
    <t>151-рчс-19-0249</t>
  </si>
  <si>
    <t>151-рчс-19-0337</t>
  </si>
  <si>
    <t>151-рчс-19-0388</t>
  </si>
  <si>
    <t>155-рчс-19-0012</t>
  </si>
  <si>
    <t>155-рчс-19-0024</t>
  </si>
  <si>
    <t>155-рчс-19-0071</t>
  </si>
  <si>
    <t>155-рчс-19-0086</t>
  </si>
  <si>
    <t>155-рчс-19-0143</t>
  </si>
  <si>
    <t>155-рчс-19-0168</t>
  </si>
  <si>
    <t>155-рчс-19-0381</t>
  </si>
  <si>
    <t>177-рчс-19-0411</t>
  </si>
  <si>
    <t>177-рчс-19-0419</t>
  </si>
  <si>
    <t>180-рчс-19-0418</t>
  </si>
  <si>
    <t>180-рчс-19-0420</t>
  </si>
  <si>
    <t>183-рчс-19-0002</t>
  </si>
  <si>
    <t>183-рчс-19-0064</t>
  </si>
  <si>
    <t>183-рчс-19-0082</t>
  </si>
  <si>
    <t>183-рчс-19-0085</t>
  </si>
  <si>
    <t>183-рчс-19-0088</t>
  </si>
  <si>
    <t>187-рчс-19-0792</t>
  </si>
  <si>
    <t>187-рчс-19-0796</t>
  </si>
  <si>
    <t>187-рчс-19-0827</t>
  </si>
  <si>
    <t>187-рчс-19-0829</t>
  </si>
  <si>
    <t>187-рчс-19-0857</t>
  </si>
  <si>
    <t>187-рчс-19-0917</t>
  </si>
  <si>
    <t>191-рчс-19-0362</t>
  </si>
  <si>
    <t>191-рчс-19-0364</t>
  </si>
  <si>
    <t>191-рчс-19-0382</t>
  </si>
  <si>
    <t>191-рчс-19-0389</t>
  </si>
  <si>
    <t>192-рчс-19-0486</t>
  </si>
  <si>
    <t>193-рчс-19-0300</t>
  </si>
  <si>
    <t>193-рчс-19-0301</t>
  </si>
  <si>
    <t>193-рчс-19-0328</t>
  </si>
  <si>
    <t>193-рчс-19-0334</t>
  </si>
  <si>
    <t>193-рчс-19-0335</t>
  </si>
  <si>
    <t>193-рчс-19-0336</t>
  </si>
  <si>
    <t>193-рчс-19-0337</t>
  </si>
  <si>
    <t>193-рчс-19-0340</t>
  </si>
  <si>
    <t>193-рчс-19-0341</t>
  </si>
  <si>
    <t>193-рчс-19-0342</t>
  </si>
  <si>
    <t>193-рчс-19-0343</t>
  </si>
  <si>
    <t>193-рчс-19-0344</t>
  </si>
  <si>
    <t>193-рчс-19-0345</t>
  </si>
  <si>
    <t>193-рчс-19-0346</t>
  </si>
  <si>
    <t>193-рчс-19-0347</t>
  </si>
  <si>
    <t>193-рчс-19-0348</t>
  </si>
  <si>
    <t>193-рчс-19-0349</t>
  </si>
  <si>
    <t>193-рчс-19-0350</t>
  </si>
  <si>
    <t>193-рчс-19-0351</t>
  </si>
  <si>
    <t>193-рчс-19-0352</t>
  </si>
  <si>
    <t>193-рчс-19-0353</t>
  </si>
  <si>
    <t>Приложение № 56</t>
  </si>
  <si>
    <t>193-рчс-19-0354</t>
  </si>
  <si>
    <t>Приложение № 57</t>
  </si>
  <si>
    <t>193-рчс-19-0356</t>
  </si>
  <si>
    <t>Приложение № 58</t>
  </si>
  <si>
    <t>193-рчс-19-0358</t>
  </si>
  <si>
    <t>Приложение № 59</t>
  </si>
  <si>
    <t>193-рчс-19-0359</t>
  </si>
  <si>
    <t>Приложение № 60</t>
  </si>
  <si>
    <t>193-рчс-19-0360</t>
  </si>
  <si>
    <t>Приложение № 61</t>
  </si>
  <si>
    <t>193-рчс-19-0375</t>
  </si>
  <si>
    <t>Приложение № 62</t>
  </si>
  <si>
    <t>193-рчс-19-0376</t>
  </si>
  <si>
    <t>Приложение № 63</t>
  </si>
  <si>
    <t>193-рчс-19-0377</t>
  </si>
  <si>
    <t>Приложение № 64</t>
  </si>
  <si>
    <t>193-рчс-19-0378</t>
  </si>
  <si>
    <t>Приложение № 65</t>
  </si>
  <si>
    <t>193-рчс-19-0386</t>
  </si>
  <si>
    <t>Приложение № 66</t>
  </si>
  <si>
    <t>193-рчс-19-0387</t>
  </si>
  <si>
    <t>Приложение № 67</t>
  </si>
  <si>
    <t>193-рчс-19-0403</t>
  </si>
  <si>
    <t>Приложение № 68</t>
  </si>
  <si>
    <t>193-рчс-19-0412</t>
  </si>
  <si>
    <t>Приложение № 69</t>
  </si>
  <si>
    <t>357-рчс-18-0002</t>
  </si>
  <si>
    <t>Приложение № 70</t>
  </si>
  <si>
    <t>Общество с ограниченной ответственностью "Газпром межрегионгаз"</t>
  </si>
  <si>
    <t>5003021311</t>
  </si>
  <si>
    <t>428-рчс-18-0026</t>
  </si>
  <si>
    <t>Приложение № 71</t>
  </si>
  <si>
    <t>Закрытое акционерное общество "Тиман-Печора Эксплорэйшн"</t>
  </si>
  <si>
    <t>1102020632</t>
  </si>
  <si>
    <t>453-рчс-18-0016</t>
  </si>
  <si>
    <t>Приложение № 72</t>
  </si>
  <si>
    <t>Общество с ограниченной ответственностью "Тиссен Майнинг Констракшн Ист"</t>
  </si>
  <si>
    <t>238-рчс-18-0020</t>
  </si>
  <si>
    <t>Общество с ограниченной ответственностью "Илимский линейно-технологический узел связи"</t>
  </si>
  <si>
    <t>461-рчс-18-0002</t>
  </si>
  <si>
    <t>Общество с ограниченной ответственностью "Разрез Трудармейский Южный"</t>
  </si>
  <si>
    <t>4205224802</t>
  </si>
  <si>
    <t>465-рчс-18-0030</t>
  </si>
  <si>
    <t>Акционерное общество "ОмКомСвязь"</t>
  </si>
  <si>
    <t>295-рчс-19-0220</t>
  </si>
  <si>
    <t>Общество с ограниченной ответственностью "Телекей-С"</t>
  </si>
  <si>
    <t>372-рчс-19-0244</t>
  </si>
  <si>
    <t>Вологодская область</t>
  </si>
  <si>
    <t>Иркутская область</t>
  </si>
  <si>
    <t>Калининградская область</t>
  </si>
  <si>
    <t>Кемеровская область</t>
  </si>
  <si>
    <t>Красноярский край</t>
  </si>
  <si>
    <t>Республика Хакасия</t>
  </si>
  <si>
    <t>Омская область</t>
  </si>
  <si>
    <t>Псковская область</t>
  </si>
  <si>
    <t>Республика Бурятия</t>
  </si>
  <si>
    <t>Республика Коми</t>
  </si>
  <si>
    <t>Самарская область</t>
  </si>
  <si>
    <t>Удмуртская Республика</t>
  </si>
  <si>
    <t>Ульяновская область</t>
  </si>
  <si>
    <t>Общество с ограниченной ответственностью "Газпромнефть-Хантос"</t>
  </si>
  <si>
    <t>8618006063</t>
  </si>
  <si>
    <t>422-рчс-18-0108</t>
  </si>
  <si>
    <t>18.06.2020</t>
  </si>
  <si>
    <t>353-рчс-19-0239</t>
  </si>
  <si>
    <t>20.06.2020</t>
  </si>
  <si>
    <t>Ханты-Мансийский автономный округ - Югра</t>
  </si>
  <si>
    <t>Челябинская область</t>
  </si>
  <si>
    <t>Общество с ограниченной ответственностью "Формат-Центр"</t>
  </si>
  <si>
    <t>3666169693</t>
  </si>
  <si>
    <t>271-рчс-19-0291</t>
  </si>
  <si>
    <t>08.05.2020</t>
  </si>
  <si>
    <t>7713076301</t>
  </si>
  <si>
    <t>232-рчс-19-0145</t>
  </si>
  <si>
    <t>18.04.2020</t>
  </si>
  <si>
    <t>236-рчс-19-0028</t>
  </si>
  <si>
    <t>02.05.2020</t>
  </si>
  <si>
    <t>193-рчс-19-0443</t>
  </si>
  <si>
    <t>02.04.2020</t>
  </si>
  <si>
    <t>Тамбовская область</t>
  </si>
  <si>
    <t>Костромская область</t>
  </si>
  <si>
    <t>Тверская область</t>
  </si>
  <si>
    <t>Общество с ограниченной ответственностью "МедиаСети"</t>
  </si>
  <si>
    <t>7714955136</t>
  </si>
  <si>
    <t>281-рчс-19-0229</t>
  </si>
  <si>
    <t>15.05.2020</t>
  </si>
  <si>
    <t>281-рчс-19-0230</t>
  </si>
  <si>
    <t>Общество с ограниченной ответственностью "Тур"</t>
  </si>
  <si>
    <t>1502046770</t>
  </si>
  <si>
    <t>293-рчс-18-0007</t>
  </si>
  <si>
    <t>Общество с ограниченной ответственностью "Частная Охранная Организация "СОЮЗ"</t>
  </si>
  <si>
    <t>1515913638</t>
  </si>
  <si>
    <t>293-рчс-18-0024</t>
  </si>
  <si>
    <t>Общество с ограниченной ответственностью "Новороссийская телекоммуникационная компания"</t>
  </si>
  <si>
    <t>2315088972</t>
  </si>
  <si>
    <t>372-рчс-19-0242</t>
  </si>
  <si>
    <t>28.06.2020</t>
  </si>
  <si>
    <t>372-рчс-19-0243</t>
  </si>
  <si>
    <t>Волгоградская область</t>
  </si>
  <si>
    <t>Республика Северная Осетия-Алания</t>
  </si>
  <si>
    <t>Краснодарский край</t>
  </si>
  <si>
    <t>Приложение № 73</t>
  </si>
  <si>
    <t>Приложение № 74</t>
  </si>
  <si>
    <t>Приложение № 75</t>
  </si>
  <si>
    <t>Приложение № 76</t>
  </si>
  <si>
    <t>Приложение № 77</t>
  </si>
  <si>
    <t>Приложение № 78</t>
  </si>
  <si>
    <t>Приложение № 79</t>
  </si>
  <si>
    <t>Приложение № 80</t>
  </si>
  <si>
    <t>Приложение № 81</t>
  </si>
  <si>
    <t>Приложение № 82</t>
  </si>
  <si>
    <t>Приложение № 83</t>
  </si>
  <si>
    <t>Приложение № 84</t>
  </si>
  <si>
    <t>Приложение № 85</t>
  </si>
  <si>
    <t>Приложение № 86</t>
  </si>
  <si>
    <t>Приложение № 87</t>
  </si>
  <si>
    <t>Приложение № 88</t>
  </si>
  <si>
    <t>Приложение № 89</t>
  </si>
  <si>
    <t>Приложение № 90</t>
  </si>
  <si>
    <t>Приложение № 91</t>
  </si>
  <si>
    <t>Приложение № 92</t>
  </si>
  <si>
    <t>Приложение № 93</t>
  </si>
  <si>
    <t>Приложение № 94</t>
  </si>
  <si>
    <t>Приложение № 95</t>
  </si>
  <si>
    <t>Приложение № 96</t>
  </si>
  <si>
    <t>Приложение № 97</t>
  </si>
  <si>
    <t>___________________________________________</t>
  </si>
  <si>
    <r>
      <t xml:space="preserve">от 15.07.2020 № </t>
    </r>
    <r>
      <rPr>
        <u/>
        <sz val="12"/>
        <color indexed="8"/>
        <rFont val="Times New Roman"/>
        <family val="1"/>
        <charset val="204"/>
      </rPr>
      <t>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</si>
</sst>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view="pageLayout" zoomScale="70" zoomScaleNormal="55" zoomScalePageLayoutView="70" workbookViewId="0">
      <selection activeCell="A4" sqref="A4:J4"/>
    </sheetView>
  </sheetViews>
  <sheetFormatPr defaultColWidth="9.140625" defaultRowHeight="15.75"/>
  <cols>
    <col min="1" max="1" width="5.85546875" style="21" customWidth="1"/>
    <col min="2" max="2" width="45.140625" style="22" customWidth="1"/>
    <col min="3" max="3" width="21.85546875" style="2" customWidth="1"/>
    <col min="4" max="4" width="25.28515625" style="2" customWidth="1"/>
    <col min="5" max="5" width="24.140625" style="2" customWidth="1"/>
    <col min="6" max="7" width="24.7109375" style="2" customWidth="1"/>
    <col min="8" max="8" width="21.28515625" style="2" customWidth="1"/>
    <col min="9" max="9" width="34.28515625" style="2" customWidth="1"/>
    <col min="10" max="10" width="34.28515625" style="22" customWidth="1"/>
    <col min="11" max="16384" width="9.140625" style="2"/>
  </cols>
  <sheetData>
    <row r="1" spans="1:10">
      <c r="J1" s="4" t="s">
        <v>8</v>
      </c>
    </row>
    <row r="2" spans="1:10">
      <c r="J2" s="4" t="s">
        <v>12</v>
      </c>
    </row>
    <row r="3" spans="1:10">
      <c r="J3" s="4" t="s">
        <v>277</v>
      </c>
    </row>
    <row r="4" spans="1:10">
      <c r="A4" s="27" t="s">
        <v>25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1" customHeight="1">
      <c r="A5" s="27" t="s">
        <v>24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9" customFormat="1">
      <c r="A6" s="5"/>
      <c r="B6" s="4"/>
      <c r="C6" s="5"/>
      <c r="D6" s="5"/>
      <c r="E6" s="6"/>
      <c r="F6" s="7"/>
      <c r="G6" s="8"/>
      <c r="H6" s="6"/>
      <c r="I6" s="7"/>
      <c r="J6" s="7"/>
    </row>
    <row r="7" spans="1:10" s="23" customFormat="1" ht="94.5">
      <c r="A7" s="3" t="s">
        <v>0</v>
      </c>
      <c r="B7" s="3" t="s">
        <v>26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22</v>
      </c>
      <c r="J7" s="3" t="s">
        <v>23</v>
      </c>
    </row>
    <row r="8" spans="1:10" s="23" customForma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0" ht="31.5">
      <c r="A9" s="10">
        <v>1</v>
      </c>
      <c r="B9" s="12" t="s">
        <v>92</v>
      </c>
      <c r="C9" s="24" t="s">
        <v>93</v>
      </c>
      <c r="D9" s="15" t="s">
        <v>94</v>
      </c>
      <c r="E9" s="13">
        <v>43557</v>
      </c>
      <c r="F9" s="11">
        <v>4536</v>
      </c>
      <c r="G9" s="11">
        <v>24948</v>
      </c>
      <c r="H9" s="14">
        <v>43923</v>
      </c>
      <c r="I9" s="1" t="s">
        <v>7</v>
      </c>
      <c r="J9" s="20" t="s">
        <v>204</v>
      </c>
    </row>
    <row r="10" spans="1:10" ht="31.5">
      <c r="A10" s="10">
        <v>2</v>
      </c>
      <c r="B10" s="16" t="s">
        <v>92</v>
      </c>
      <c r="C10" s="25" t="s">
        <v>93</v>
      </c>
      <c r="D10" s="17" t="s">
        <v>103</v>
      </c>
      <c r="E10" s="18">
        <v>43557</v>
      </c>
      <c r="F10" s="11">
        <v>4536</v>
      </c>
      <c r="G10" s="11">
        <v>45360</v>
      </c>
      <c r="H10" s="19">
        <v>43923</v>
      </c>
      <c r="I10" s="1" t="s">
        <v>8</v>
      </c>
      <c r="J10" s="20" t="s">
        <v>204</v>
      </c>
    </row>
    <row r="11" spans="1:10" ht="31.5">
      <c r="A11" s="10">
        <v>3</v>
      </c>
      <c r="B11" s="12" t="s">
        <v>92</v>
      </c>
      <c r="C11" s="24" t="s">
        <v>93</v>
      </c>
      <c r="D11" s="15" t="s">
        <v>104</v>
      </c>
      <c r="E11" s="13">
        <v>43557</v>
      </c>
      <c r="F11" s="11">
        <v>4536</v>
      </c>
      <c r="G11" s="11">
        <v>45360</v>
      </c>
      <c r="H11" s="14">
        <v>43923</v>
      </c>
      <c r="I11" s="1" t="s">
        <v>9</v>
      </c>
      <c r="J11" s="20" t="s">
        <v>204</v>
      </c>
    </row>
    <row r="12" spans="1:10" ht="31.5">
      <c r="A12" s="10">
        <v>4</v>
      </c>
      <c r="B12" s="16" t="s">
        <v>92</v>
      </c>
      <c r="C12" s="25" t="s">
        <v>93</v>
      </c>
      <c r="D12" s="17" t="s">
        <v>105</v>
      </c>
      <c r="E12" s="18">
        <v>43557</v>
      </c>
      <c r="F12" s="11">
        <v>4536</v>
      </c>
      <c r="G12" s="11">
        <v>24948</v>
      </c>
      <c r="H12" s="19">
        <v>43923</v>
      </c>
      <c r="I12" s="1" t="s">
        <v>10</v>
      </c>
      <c r="J12" s="20" t="s">
        <v>204</v>
      </c>
    </row>
    <row r="13" spans="1:10" ht="31.5">
      <c r="A13" s="10">
        <v>5</v>
      </c>
      <c r="B13" s="12" t="s">
        <v>92</v>
      </c>
      <c r="C13" s="24" t="s">
        <v>93</v>
      </c>
      <c r="D13" s="15" t="s">
        <v>106</v>
      </c>
      <c r="E13" s="13">
        <v>43557</v>
      </c>
      <c r="F13" s="11">
        <v>4536</v>
      </c>
      <c r="G13" s="11">
        <v>45360</v>
      </c>
      <c r="H13" s="14">
        <v>43923</v>
      </c>
      <c r="I13" s="1" t="s">
        <v>11</v>
      </c>
      <c r="J13" s="20" t="s">
        <v>204</v>
      </c>
    </row>
    <row r="14" spans="1:10" ht="31.5">
      <c r="A14" s="10">
        <v>6</v>
      </c>
      <c r="B14" s="16" t="s">
        <v>92</v>
      </c>
      <c r="C14" s="25" t="s">
        <v>93</v>
      </c>
      <c r="D14" s="17" t="s">
        <v>107</v>
      </c>
      <c r="E14" s="18">
        <v>43557</v>
      </c>
      <c r="F14" s="11">
        <v>2268</v>
      </c>
      <c r="G14" s="11">
        <v>22680</v>
      </c>
      <c r="H14" s="19">
        <v>43923</v>
      </c>
      <c r="I14" s="1" t="s">
        <v>13</v>
      </c>
      <c r="J14" s="20" t="s">
        <v>204</v>
      </c>
    </row>
    <row r="15" spans="1:10" ht="31.5">
      <c r="A15" s="10">
        <v>7</v>
      </c>
      <c r="B15" s="12" t="s">
        <v>92</v>
      </c>
      <c r="C15" s="24" t="s">
        <v>93</v>
      </c>
      <c r="D15" s="15" t="s">
        <v>108</v>
      </c>
      <c r="E15" s="13">
        <v>43557</v>
      </c>
      <c r="F15" s="11">
        <v>6804</v>
      </c>
      <c r="G15" s="11">
        <v>37422</v>
      </c>
      <c r="H15" s="14">
        <v>43923</v>
      </c>
      <c r="I15" s="1" t="s">
        <v>14</v>
      </c>
      <c r="J15" s="20" t="s">
        <v>204</v>
      </c>
    </row>
    <row r="16" spans="1:10" ht="31.5">
      <c r="A16" s="10">
        <v>8</v>
      </c>
      <c r="B16" s="16" t="s">
        <v>92</v>
      </c>
      <c r="C16" s="25" t="s">
        <v>93</v>
      </c>
      <c r="D16" s="17" t="s">
        <v>109</v>
      </c>
      <c r="E16" s="18">
        <v>43557</v>
      </c>
      <c r="F16" s="11">
        <v>6804</v>
      </c>
      <c r="G16" s="11">
        <v>37422</v>
      </c>
      <c r="H16" s="19">
        <v>43923</v>
      </c>
      <c r="I16" s="1" t="s">
        <v>15</v>
      </c>
      <c r="J16" s="20" t="s">
        <v>204</v>
      </c>
    </row>
    <row r="17" spans="1:10" ht="31.5">
      <c r="A17" s="10">
        <v>9</v>
      </c>
      <c r="B17" s="12" t="s">
        <v>92</v>
      </c>
      <c r="C17" s="24" t="s">
        <v>93</v>
      </c>
      <c r="D17" s="15" t="s">
        <v>110</v>
      </c>
      <c r="E17" s="13">
        <v>43557</v>
      </c>
      <c r="F17" s="11">
        <v>4536</v>
      </c>
      <c r="G17" s="11">
        <v>45360</v>
      </c>
      <c r="H17" s="14">
        <v>43923</v>
      </c>
      <c r="I17" s="1" t="s">
        <v>16</v>
      </c>
      <c r="J17" s="20" t="s">
        <v>204</v>
      </c>
    </row>
    <row r="18" spans="1:10" ht="31.5">
      <c r="A18" s="10">
        <v>10</v>
      </c>
      <c r="B18" s="16" t="s">
        <v>92</v>
      </c>
      <c r="C18" s="25" t="s">
        <v>93</v>
      </c>
      <c r="D18" s="17" t="s">
        <v>111</v>
      </c>
      <c r="E18" s="18">
        <v>43557</v>
      </c>
      <c r="F18" s="11">
        <v>6804</v>
      </c>
      <c r="G18" s="11">
        <v>68040</v>
      </c>
      <c r="H18" s="19">
        <v>43923</v>
      </c>
      <c r="I18" s="1" t="s">
        <v>17</v>
      </c>
      <c r="J18" s="20" t="s">
        <v>204</v>
      </c>
    </row>
    <row r="19" spans="1:10" ht="31.5">
      <c r="A19" s="10">
        <v>11</v>
      </c>
      <c r="B19" s="12" t="s">
        <v>92</v>
      </c>
      <c r="C19" s="24" t="s">
        <v>93</v>
      </c>
      <c r="D19" s="15" t="s">
        <v>112</v>
      </c>
      <c r="E19" s="13">
        <v>43557</v>
      </c>
      <c r="F19" s="11">
        <v>2268</v>
      </c>
      <c r="G19" s="11">
        <v>22680</v>
      </c>
      <c r="H19" s="14">
        <v>43923</v>
      </c>
      <c r="I19" s="1" t="s">
        <v>18</v>
      </c>
      <c r="J19" s="20" t="s">
        <v>204</v>
      </c>
    </row>
    <row r="20" spans="1:10" ht="31.5">
      <c r="A20" s="10">
        <v>12</v>
      </c>
      <c r="B20" s="16" t="s">
        <v>92</v>
      </c>
      <c r="C20" s="25" t="s">
        <v>93</v>
      </c>
      <c r="D20" s="17" t="s">
        <v>95</v>
      </c>
      <c r="E20" s="18">
        <v>43557</v>
      </c>
      <c r="F20" s="11">
        <v>4536</v>
      </c>
      <c r="G20" s="11">
        <v>45360</v>
      </c>
      <c r="H20" s="19">
        <v>43923</v>
      </c>
      <c r="I20" s="1" t="s">
        <v>19</v>
      </c>
      <c r="J20" s="20" t="s">
        <v>204</v>
      </c>
    </row>
    <row r="21" spans="1:10" ht="31.5">
      <c r="A21" s="10">
        <v>13</v>
      </c>
      <c r="B21" s="12" t="s">
        <v>92</v>
      </c>
      <c r="C21" s="24" t="s">
        <v>93</v>
      </c>
      <c r="D21" s="15" t="s">
        <v>113</v>
      </c>
      <c r="E21" s="13">
        <v>43557</v>
      </c>
      <c r="F21" s="11">
        <v>4536</v>
      </c>
      <c r="G21" s="11">
        <v>45360</v>
      </c>
      <c r="H21" s="14">
        <v>43923</v>
      </c>
      <c r="I21" s="1" t="s">
        <v>20</v>
      </c>
      <c r="J21" s="20" t="s">
        <v>204</v>
      </c>
    </row>
    <row r="22" spans="1:10" ht="31.5">
      <c r="A22" s="10">
        <v>14</v>
      </c>
      <c r="B22" s="16" t="s">
        <v>92</v>
      </c>
      <c r="C22" s="25" t="s">
        <v>93</v>
      </c>
      <c r="D22" s="17" t="s">
        <v>114</v>
      </c>
      <c r="E22" s="18">
        <v>43557</v>
      </c>
      <c r="F22" s="11">
        <v>4536</v>
      </c>
      <c r="G22" s="11">
        <v>45360</v>
      </c>
      <c r="H22" s="19">
        <v>43923</v>
      </c>
      <c r="I22" s="1" t="s">
        <v>21</v>
      </c>
      <c r="J22" s="20" t="s">
        <v>204</v>
      </c>
    </row>
    <row r="23" spans="1:10" ht="31.5">
      <c r="A23" s="10">
        <v>15</v>
      </c>
      <c r="B23" s="12" t="s">
        <v>92</v>
      </c>
      <c r="C23" s="24" t="s">
        <v>93</v>
      </c>
      <c r="D23" s="15" t="s">
        <v>115</v>
      </c>
      <c r="E23" s="13">
        <v>43557</v>
      </c>
      <c r="F23" s="11">
        <v>4536</v>
      </c>
      <c r="G23" s="11">
        <v>45360</v>
      </c>
      <c r="H23" s="14">
        <v>43923</v>
      </c>
      <c r="I23" s="1" t="s">
        <v>28</v>
      </c>
      <c r="J23" s="20" t="s">
        <v>204</v>
      </c>
    </row>
    <row r="24" spans="1:10" ht="31.5">
      <c r="A24" s="10">
        <v>16</v>
      </c>
      <c r="B24" s="16" t="s">
        <v>92</v>
      </c>
      <c r="C24" s="25" t="s">
        <v>93</v>
      </c>
      <c r="D24" s="17" t="s">
        <v>116</v>
      </c>
      <c r="E24" s="18">
        <v>43557</v>
      </c>
      <c r="F24" s="11">
        <v>2268</v>
      </c>
      <c r="G24" s="11">
        <v>22680</v>
      </c>
      <c r="H24" s="19">
        <v>43923</v>
      </c>
      <c r="I24" s="1" t="s">
        <v>29</v>
      </c>
      <c r="J24" s="20" t="s">
        <v>204</v>
      </c>
    </row>
    <row r="25" spans="1:10" ht="31.5">
      <c r="A25" s="10">
        <v>17</v>
      </c>
      <c r="B25" s="16" t="s">
        <v>92</v>
      </c>
      <c r="C25" s="25" t="s">
        <v>93</v>
      </c>
      <c r="D25" s="17" t="s">
        <v>117</v>
      </c>
      <c r="E25" s="18">
        <v>43557</v>
      </c>
      <c r="F25" s="11">
        <v>4536</v>
      </c>
      <c r="G25" s="11">
        <v>24948</v>
      </c>
      <c r="H25" s="19">
        <v>43923</v>
      </c>
      <c r="I25" s="1" t="s">
        <v>30</v>
      </c>
      <c r="J25" s="20" t="s">
        <v>204</v>
      </c>
    </row>
    <row r="26" spans="1:10" ht="31.5">
      <c r="A26" s="10">
        <v>18</v>
      </c>
      <c r="B26" s="16" t="s">
        <v>92</v>
      </c>
      <c r="C26" s="25" t="s">
        <v>93</v>
      </c>
      <c r="D26" s="17" t="s">
        <v>118</v>
      </c>
      <c r="E26" s="18">
        <v>43557</v>
      </c>
      <c r="F26" s="11">
        <v>4536</v>
      </c>
      <c r="G26" s="11">
        <v>45360</v>
      </c>
      <c r="H26" s="19">
        <v>43923</v>
      </c>
      <c r="I26" s="1" t="s">
        <v>31</v>
      </c>
      <c r="J26" s="20" t="s">
        <v>204</v>
      </c>
    </row>
    <row r="27" spans="1:10" ht="31.5">
      <c r="A27" s="10">
        <v>19</v>
      </c>
      <c r="B27" s="16" t="s">
        <v>92</v>
      </c>
      <c r="C27" s="25" t="s">
        <v>93</v>
      </c>
      <c r="D27" s="17" t="s">
        <v>119</v>
      </c>
      <c r="E27" s="18">
        <v>43557</v>
      </c>
      <c r="F27" s="11">
        <v>4536</v>
      </c>
      <c r="G27" s="11">
        <v>45360</v>
      </c>
      <c r="H27" s="19">
        <v>43923</v>
      </c>
      <c r="I27" s="1" t="s">
        <v>32</v>
      </c>
      <c r="J27" s="20" t="s">
        <v>204</v>
      </c>
    </row>
    <row r="28" spans="1:10" ht="31.5">
      <c r="A28" s="10">
        <v>20</v>
      </c>
      <c r="B28" s="16" t="s">
        <v>92</v>
      </c>
      <c r="C28" s="25" t="s">
        <v>93</v>
      </c>
      <c r="D28" s="17" t="s">
        <v>120</v>
      </c>
      <c r="E28" s="18">
        <v>43557</v>
      </c>
      <c r="F28" s="11">
        <v>4536</v>
      </c>
      <c r="G28" s="11">
        <v>45360</v>
      </c>
      <c r="H28" s="19">
        <v>43923</v>
      </c>
      <c r="I28" s="1" t="s">
        <v>33</v>
      </c>
      <c r="J28" s="20" t="s">
        <v>204</v>
      </c>
    </row>
    <row r="29" spans="1:10" ht="31.5">
      <c r="A29" s="10">
        <v>21</v>
      </c>
      <c r="B29" s="16" t="s">
        <v>92</v>
      </c>
      <c r="C29" s="25" t="s">
        <v>93</v>
      </c>
      <c r="D29" s="17" t="s">
        <v>121</v>
      </c>
      <c r="E29" s="18">
        <v>43557</v>
      </c>
      <c r="F29" s="11">
        <v>4536</v>
      </c>
      <c r="G29" s="11">
        <v>24948</v>
      </c>
      <c r="H29" s="19">
        <v>43923</v>
      </c>
      <c r="I29" s="1" t="s">
        <v>34</v>
      </c>
      <c r="J29" s="20" t="s">
        <v>204</v>
      </c>
    </row>
    <row r="30" spans="1:10" ht="31.5">
      <c r="A30" s="10">
        <v>22</v>
      </c>
      <c r="B30" s="16" t="s">
        <v>92</v>
      </c>
      <c r="C30" s="25" t="s">
        <v>93</v>
      </c>
      <c r="D30" s="17" t="s">
        <v>122</v>
      </c>
      <c r="E30" s="18">
        <v>43557</v>
      </c>
      <c r="F30" s="11">
        <v>2268</v>
      </c>
      <c r="G30" s="11">
        <v>12474</v>
      </c>
      <c r="H30" s="19">
        <v>43923</v>
      </c>
      <c r="I30" s="1" t="s">
        <v>35</v>
      </c>
      <c r="J30" s="20" t="s">
        <v>204</v>
      </c>
    </row>
    <row r="31" spans="1:10" ht="31.5">
      <c r="A31" s="10">
        <v>23</v>
      </c>
      <c r="B31" s="16" t="s">
        <v>92</v>
      </c>
      <c r="C31" s="25" t="s">
        <v>93</v>
      </c>
      <c r="D31" s="17" t="s">
        <v>96</v>
      </c>
      <c r="E31" s="18">
        <v>43557</v>
      </c>
      <c r="F31" s="11">
        <v>6804</v>
      </c>
      <c r="G31" s="11">
        <v>68040</v>
      </c>
      <c r="H31" s="19">
        <v>43923</v>
      </c>
      <c r="I31" s="1" t="s">
        <v>36</v>
      </c>
      <c r="J31" s="20" t="s">
        <v>204</v>
      </c>
    </row>
    <row r="32" spans="1:10" ht="31.5">
      <c r="A32" s="10">
        <v>24</v>
      </c>
      <c r="B32" s="16" t="s">
        <v>92</v>
      </c>
      <c r="C32" s="25" t="s">
        <v>93</v>
      </c>
      <c r="D32" s="17" t="s">
        <v>123</v>
      </c>
      <c r="E32" s="18">
        <v>43557</v>
      </c>
      <c r="F32" s="11">
        <v>4536</v>
      </c>
      <c r="G32" s="11">
        <v>45360</v>
      </c>
      <c r="H32" s="19">
        <v>43923</v>
      </c>
      <c r="I32" s="1" t="s">
        <v>37</v>
      </c>
      <c r="J32" s="20" t="s">
        <v>204</v>
      </c>
    </row>
    <row r="33" spans="1:10" ht="31.5">
      <c r="A33" s="10">
        <v>25</v>
      </c>
      <c r="B33" s="16" t="s">
        <v>92</v>
      </c>
      <c r="C33" s="25" t="s">
        <v>93</v>
      </c>
      <c r="D33" s="17" t="s">
        <v>124</v>
      </c>
      <c r="E33" s="18">
        <v>43557</v>
      </c>
      <c r="F33" s="11">
        <v>6804</v>
      </c>
      <c r="G33" s="11">
        <v>37422</v>
      </c>
      <c r="H33" s="19">
        <v>43923</v>
      </c>
      <c r="I33" s="1" t="s">
        <v>38</v>
      </c>
      <c r="J33" s="20" t="s">
        <v>204</v>
      </c>
    </row>
    <row r="34" spans="1:10" ht="31.5">
      <c r="A34" s="10">
        <v>26</v>
      </c>
      <c r="B34" s="16" t="s">
        <v>92</v>
      </c>
      <c r="C34" s="25" t="s">
        <v>93</v>
      </c>
      <c r="D34" s="17" t="s">
        <v>125</v>
      </c>
      <c r="E34" s="18">
        <v>43557</v>
      </c>
      <c r="F34" s="11">
        <v>4536</v>
      </c>
      <c r="G34" s="11">
        <v>24948</v>
      </c>
      <c r="H34" s="19">
        <v>43923</v>
      </c>
      <c r="I34" s="1" t="s">
        <v>39</v>
      </c>
      <c r="J34" s="20" t="s">
        <v>204</v>
      </c>
    </row>
    <row r="35" spans="1:10" ht="31.5">
      <c r="A35" s="10">
        <v>27</v>
      </c>
      <c r="B35" s="16" t="s">
        <v>92</v>
      </c>
      <c r="C35" s="25" t="s">
        <v>93</v>
      </c>
      <c r="D35" s="17" t="s">
        <v>126</v>
      </c>
      <c r="E35" s="18">
        <v>43557</v>
      </c>
      <c r="F35" s="11">
        <v>4536</v>
      </c>
      <c r="G35" s="11">
        <v>45360</v>
      </c>
      <c r="H35" s="19">
        <v>43923</v>
      </c>
      <c r="I35" s="1" t="s">
        <v>40</v>
      </c>
      <c r="J35" s="20" t="s">
        <v>204</v>
      </c>
    </row>
    <row r="36" spans="1:10" ht="31.5">
      <c r="A36" s="10">
        <v>28</v>
      </c>
      <c r="B36" s="16" t="s">
        <v>92</v>
      </c>
      <c r="C36" s="25" t="s">
        <v>93</v>
      </c>
      <c r="D36" s="17" t="s">
        <v>127</v>
      </c>
      <c r="E36" s="18">
        <v>43557</v>
      </c>
      <c r="F36" s="11">
        <v>4536</v>
      </c>
      <c r="G36" s="11">
        <v>45360</v>
      </c>
      <c r="H36" s="19">
        <v>43923</v>
      </c>
      <c r="I36" s="1" t="s">
        <v>41</v>
      </c>
      <c r="J36" s="20" t="s">
        <v>204</v>
      </c>
    </row>
    <row r="37" spans="1:10" ht="31.5">
      <c r="A37" s="10">
        <v>29</v>
      </c>
      <c r="B37" s="16" t="s">
        <v>92</v>
      </c>
      <c r="C37" s="25" t="s">
        <v>93</v>
      </c>
      <c r="D37" s="17" t="s">
        <v>128</v>
      </c>
      <c r="E37" s="18">
        <v>43557</v>
      </c>
      <c r="F37" s="11">
        <v>4536</v>
      </c>
      <c r="G37" s="11">
        <v>45360</v>
      </c>
      <c r="H37" s="19">
        <v>43923</v>
      </c>
      <c r="I37" s="1" t="s">
        <v>42</v>
      </c>
      <c r="J37" s="20" t="s">
        <v>204</v>
      </c>
    </row>
    <row r="38" spans="1:10" ht="31.5">
      <c r="A38" s="10">
        <v>30</v>
      </c>
      <c r="B38" s="16" t="s">
        <v>92</v>
      </c>
      <c r="C38" s="25" t="s">
        <v>93</v>
      </c>
      <c r="D38" s="17" t="s">
        <v>129</v>
      </c>
      <c r="E38" s="18">
        <v>43557</v>
      </c>
      <c r="F38" s="11">
        <v>4536</v>
      </c>
      <c r="G38" s="11">
        <v>45360</v>
      </c>
      <c r="H38" s="19">
        <v>43923</v>
      </c>
      <c r="I38" s="1" t="s">
        <v>43</v>
      </c>
      <c r="J38" s="20" t="s">
        <v>204</v>
      </c>
    </row>
    <row r="39" spans="1:10" ht="31.5">
      <c r="A39" s="10">
        <v>31</v>
      </c>
      <c r="B39" s="16" t="s">
        <v>92</v>
      </c>
      <c r="C39" s="25" t="s">
        <v>93</v>
      </c>
      <c r="D39" s="17" t="s">
        <v>130</v>
      </c>
      <c r="E39" s="18">
        <v>43557</v>
      </c>
      <c r="F39" s="11">
        <v>4536</v>
      </c>
      <c r="G39" s="11">
        <v>45360</v>
      </c>
      <c r="H39" s="19">
        <v>43923</v>
      </c>
      <c r="I39" s="1" t="s">
        <v>44</v>
      </c>
      <c r="J39" s="20" t="s">
        <v>204</v>
      </c>
    </row>
    <row r="40" spans="1:10" ht="31.5">
      <c r="A40" s="10">
        <v>32</v>
      </c>
      <c r="B40" s="16" t="s">
        <v>92</v>
      </c>
      <c r="C40" s="25" t="s">
        <v>93</v>
      </c>
      <c r="D40" s="17" t="s">
        <v>131</v>
      </c>
      <c r="E40" s="18">
        <v>43557</v>
      </c>
      <c r="F40" s="11">
        <v>4536</v>
      </c>
      <c r="G40" s="11">
        <v>45360</v>
      </c>
      <c r="H40" s="19">
        <v>43923</v>
      </c>
      <c r="I40" s="1" t="s">
        <v>45</v>
      </c>
      <c r="J40" s="20" t="s">
        <v>204</v>
      </c>
    </row>
    <row r="41" spans="1:10" ht="31.5">
      <c r="A41" s="10">
        <v>33</v>
      </c>
      <c r="B41" s="16" t="s">
        <v>92</v>
      </c>
      <c r="C41" s="25" t="s">
        <v>93</v>
      </c>
      <c r="D41" s="17" t="s">
        <v>132</v>
      </c>
      <c r="E41" s="18">
        <v>43557</v>
      </c>
      <c r="F41" s="11">
        <v>4536</v>
      </c>
      <c r="G41" s="11">
        <v>45360</v>
      </c>
      <c r="H41" s="19">
        <v>43923</v>
      </c>
      <c r="I41" s="1" t="s">
        <v>46</v>
      </c>
      <c r="J41" s="20" t="s">
        <v>204</v>
      </c>
    </row>
    <row r="42" spans="1:10" ht="31.5">
      <c r="A42" s="10">
        <v>34</v>
      </c>
      <c r="B42" s="16" t="s">
        <v>92</v>
      </c>
      <c r="C42" s="25" t="s">
        <v>93</v>
      </c>
      <c r="D42" s="17" t="s">
        <v>97</v>
      </c>
      <c r="E42" s="18">
        <v>43557</v>
      </c>
      <c r="F42" s="11">
        <v>4536</v>
      </c>
      <c r="G42" s="11">
        <v>45360</v>
      </c>
      <c r="H42" s="19">
        <v>43923</v>
      </c>
      <c r="I42" s="1" t="s">
        <v>47</v>
      </c>
      <c r="J42" s="20" t="s">
        <v>204</v>
      </c>
    </row>
    <row r="43" spans="1:10" ht="31.5">
      <c r="A43" s="10">
        <v>35</v>
      </c>
      <c r="B43" s="16" t="s">
        <v>92</v>
      </c>
      <c r="C43" s="25" t="s">
        <v>93</v>
      </c>
      <c r="D43" s="17" t="s">
        <v>133</v>
      </c>
      <c r="E43" s="18">
        <v>43557</v>
      </c>
      <c r="F43" s="11">
        <v>4536</v>
      </c>
      <c r="G43" s="11">
        <v>45360</v>
      </c>
      <c r="H43" s="19">
        <v>43923</v>
      </c>
      <c r="I43" s="1" t="s">
        <v>48</v>
      </c>
      <c r="J43" s="20" t="s">
        <v>204</v>
      </c>
    </row>
    <row r="44" spans="1:10" ht="31.5">
      <c r="A44" s="10">
        <v>36</v>
      </c>
      <c r="B44" s="16" t="s">
        <v>92</v>
      </c>
      <c r="C44" s="25" t="s">
        <v>93</v>
      </c>
      <c r="D44" s="17" t="s">
        <v>134</v>
      </c>
      <c r="E44" s="18">
        <v>43557</v>
      </c>
      <c r="F44" s="11">
        <v>4536</v>
      </c>
      <c r="G44" s="11">
        <v>45360</v>
      </c>
      <c r="H44" s="19">
        <v>43923</v>
      </c>
      <c r="I44" s="1" t="s">
        <v>49</v>
      </c>
      <c r="J44" s="20" t="s">
        <v>204</v>
      </c>
    </row>
    <row r="45" spans="1:10" ht="31.5">
      <c r="A45" s="10">
        <v>37</v>
      </c>
      <c r="B45" s="16" t="s">
        <v>92</v>
      </c>
      <c r="C45" s="25" t="s">
        <v>93</v>
      </c>
      <c r="D45" s="17" t="s">
        <v>135</v>
      </c>
      <c r="E45" s="18">
        <v>43557</v>
      </c>
      <c r="F45" s="11">
        <v>4536</v>
      </c>
      <c r="G45" s="11">
        <v>45360</v>
      </c>
      <c r="H45" s="19">
        <v>43923</v>
      </c>
      <c r="I45" s="1" t="s">
        <v>50</v>
      </c>
      <c r="J45" s="20" t="s">
        <v>204</v>
      </c>
    </row>
    <row r="46" spans="1:10" ht="31.5">
      <c r="A46" s="10">
        <v>38</v>
      </c>
      <c r="B46" s="16" t="s">
        <v>92</v>
      </c>
      <c r="C46" s="25" t="s">
        <v>93</v>
      </c>
      <c r="D46" s="17" t="s">
        <v>136</v>
      </c>
      <c r="E46" s="18">
        <v>43557</v>
      </c>
      <c r="F46" s="11">
        <v>4536</v>
      </c>
      <c r="G46" s="11">
        <v>45360</v>
      </c>
      <c r="H46" s="19">
        <v>43923</v>
      </c>
      <c r="I46" s="1" t="s">
        <v>51</v>
      </c>
      <c r="J46" s="20" t="s">
        <v>204</v>
      </c>
    </row>
    <row r="47" spans="1:10" ht="31.5">
      <c r="A47" s="10">
        <v>39</v>
      </c>
      <c r="B47" s="16" t="s">
        <v>92</v>
      </c>
      <c r="C47" s="25" t="s">
        <v>93</v>
      </c>
      <c r="D47" s="17" t="s">
        <v>137</v>
      </c>
      <c r="E47" s="18">
        <v>43557</v>
      </c>
      <c r="F47" s="11">
        <v>4536</v>
      </c>
      <c r="G47" s="11">
        <v>45360</v>
      </c>
      <c r="H47" s="19">
        <v>43923</v>
      </c>
      <c r="I47" s="1" t="s">
        <v>52</v>
      </c>
      <c r="J47" s="20" t="s">
        <v>204</v>
      </c>
    </row>
    <row r="48" spans="1:10" ht="31.5">
      <c r="A48" s="10">
        <v>40</v>
      </c>
      <c r="B48" s="16" t="s">
        <v>92</v>
      </c>
      <c r="C48" s="25" t="s">
        <v>93</v>
      </c>
      <c r="D48" s="17" t="s">
        <v>138</v>
      </c>
      <c r="E48" s="18">
        <v>43557</v>
      </c>
      <c r="F48" s="11">
        <v>4536</v>
      </c>
      <c r="G48" s="11">
        <v>45360</v>
      </c>
      <c r="H48" s="19">
        <v>43923</v>
      </c>
      <c r="I48" s="1" t="s">
        <v>53</v>
      </c>
      <c r="J48" s="20" t="s">
        <v>204</v>
      </c>
    </row>
    <row r="49" spans="1:10" ht="31.5">
      <c r="A49" s="10">
        <v>41</v>
      </c>
      <c r="B49" s="16" t="s">
        <v>92</v>
      </c>
      <c r="C49" s="25" t="s">
        <v>93</v>
      </c>
      <c r="D49" s="17" t="s">
        <v>139</v>
      </c>
      <c r="E49" s="18">
        <v>43557</v>
      </c>
      <c r="F49" s="11">
        <v>6804</v>
      </c>
      <c r="G49" s="11">
        <v>68040</v>
      </c>
      <c r="H49" s="19">
        <v>43923</v>
      </c>
      <c r="I49" s="1" t="s">
        <v>54</v>
      </c>
      <c r="J49" s="20" t="s">
        <v>204</v>
      </c>
    </row>
    <row r="50" spans="1:10" ht="31.5">
      <c r="A50" s="10">
        <v>42</v>
      </c>
      <c r="B50" s="16" t="s">
        <v>92</v>
      </c>
      <c r="C50" s="25" t="s">
        <v>93</v>
      </c>
      <c r="D50" s="17" t="s">
        <v>140</v>
      </c>
      <c r="E50" s="18">
        <v>43557</v>
      </c>
      <c r="F50" s="11">
        <v>4536</v>
      </c>
      <c r="G50" s="11">
        <v>45360</v>
      </c>
      <c r="H50" s="19">
        <v>43923</v>
      </c>
      <c r="I50" s="1" t="s">
        <v>55</v>
      </c>
      <c r="J50" s="20" t="s">
        <v>204</v>
      </c>
    </row>
    <row r="51" spans="1:10" ht="31.5">
      <c r="A51" s="10">
        <v>43</v>
      </c>
      <c r="B51" s="16" t="s">
        <v>92</v>
      </c>
      <c r="C51" s="25" t="s">
        <v>93</v>
      </c>
      <c r="D51" s="17" t="s">
        <v>141</v>
      </c>
      <c r="E51" s="18">
        <v>43557</v>
      </c>
      <c r="F51" s="11">
        <v>6804</v>
      </c>
      <c r="G51" s="11">
        <v>68040</v>
      </c>
      <c r="H51" s="19">
        <v>43923</v>
      </c>
      <c r="I51" s="1" t="s">
        <v>56</v>
      </c>
      <c r="J51" s="20" t="s">
        <v>204</v>
      </c>
    </row>
    <row r="52" spans="1:10" ht="31.5">
      <c r="A52" s="10">
        <v>44</v>
      </c>
      <c r="B52" s="16" t="s">
        <v>92</v>
      </c>
      <c r="C52" s="25" t="s">
        <v>93</v>
      </c>
      <c r="D52" s="17" t="s">
        <v>142</v>
      </c>
      <c r="E52" s="18">
        <v>43557</v>
      </c>
      <c r="F52" s="11">
        <v>4536</v>
      </c>
      <c r="G52" s="11">
        <v>45360</v>
      </c>
      <c r="H52" s="19">
        <v>43923</v>
      </c>
      <c r="I52" s="1" t="s">
        <v>57</v>
      </c>
      <c r="J52" s="20" t="s">
        <v>204</v>
      </c>
    </row>
    <row r="53" spans="1:10" ht="31.5">
      <c r="A53" s="10">
        <v>45</v>
      </c>
      <c r="B53" s="16" t="s">
        <v>92</v>
      </c>
      <c r="C53" s="25" t="s">
        <v>93</v>
      </c>
      <c r="D53" s="17" t="s">
        <v>98</v>
      </c>
      <c r="E53" s="18">
        <v>43557</v>
      </c>
      <c r="F53" s="11">
        <v>2268</v>
      </c>
      <c r="G53" s="11">
        <v>22680</v>
      </c>
      <c r="H53" s="19">
        <v>43923</v>
      </c>
      <c r="I53" s="1" t="s">
        <v>58</v>
      </c>
      <c r="J53" s="20" t="s">
        <v>204</v>
      </c>
    </row>
    <row r="54" spans="1:10" ht="31.5">
      <c r="A54" s="10">
        <v>46</v>
      </c>
      <c r="B54" s="16" t="s">
        <v>92</v>
      </c>
      <c r="C54" s="25" t="s">
        <v>93</v>
      </c>
      <c r="D54" s="17" t="s">
        <v>143</v>
      </c>
      <c r="E54" s="18">
        <v>43557</v>
      </c>
      <c r="F54" s="11">
        <v>4536</v>
      </c>
      <c r="G54" s="11">
        <v>45360</v>
      </c>
      <c r="H54" s="19">
        <v>43923</v>
      </c>
      <c r="I54" s="1" t="s">
        <v>59</v>
      </c>
      <c r="J54" s="20" t="s">
        <v>204</v>
      </c>
    </row>
    <row r="55" spans="1:10" ht="31.5">
      <c r="A55" s="10">
        <v>47</v>
      </c>
      <c r="B55" s="16" t="s">
        <v>92</v>
      </c>
      <c r="C55" s="25" t="s">
        <v>93</v>
      </c>
      <c r="D55" s="17" t="s">
        <v>144</v>
      </c>
      <c r="E55" s="18">
        <v>43557</v>
      </c>
      <c r="F55" s="11">
        <v>4536</v>
      </c>
      <c r="G55" s="11">
        <v>45360</v>
      </c>
      <c r="H55" s="19">
        <v>43923</v>
      </c>
      <c r="I55" s="1" t="s">
        <v>60</v>
      </c>
      <c r="J55" s="20" t="s">
        <v>204</v>
      </c>
    </row>
    <row r="56" spans="1:10" ht="31.5">
      <c r="A56" s="10">
        <v>48</v>
      </c>
      <c r="B56" s="16" t="s">
        <v>92</v>
      </c>
      <c r="C56" s="25" t="s">
        <v>93</v>
      </c>
      <c r="D56" s="17" t="s">
        <v>145</v>
      </c>
      <c r="E56" s="18">
        <v>43557</v>
      </c>
      <c r="F56" s="11">
        <v>6804</v>
      </c>
      <c r="G56" s="11">
        <v>68040</v>
      </c>
      <c r="H56" s="19">
        <v>43923</v>
      </c>
      <c r="I56" s="1" t="s">
        <v>61</v>
      </c>
      <c r="J56" s="20" t="s">
        <v>204</v>
      </c>
    </row>
    <row r="57" spans="1:10" ht="31.5">
      <c r="A57" s="10">
        <v>49</v>
      </c>
      <c r="B57" s="16" t="s">
        <v>92</v>
      </c>
      <c r="C57" s="25" t="s">
        <v>93</v>
      </c>
      <c r="D57" s="17" t="s">
        <v>146</v>
      </c>
      <c r="E57" s="18">
        <v>43557</v>
      </c>
      <c r="F57" s="11">
        <v>6804</v>
      </c>
      <c r="G57" s="11">
        <v>68040</v>
      </c>
      <c r="H57" s="19">
        <v>43923</v>
      </c>
      <c r="I57" s="1" t="s">
        <v>62</v>
      </c>
      <c r="J57" s="20" t="s">
        <v>204</v>
      </c>
    </row>
    <row r="58" spans="1:10" ht="31.5">
      <c r="A58" s="10">
        <v>50</v>
      </c>
      <c r="B58" s="16" t="s">
        <v>92</v>
      </c>
      <c r="C58" s="25" t="s">
        <v>93</v>
      </c>
      <c r="D58" s="17" t="s">
        <v>147</v>
      </c>
      <c r="E58" s="18">
        <v>43557</v>
      </c>
      <c r="F58" s="11">
        <v>6804</v>
      </c>
      <c r="G58" s="11">
        <v>68040</v>
      </c>
      <c r="H58" s="19">
        <v>43923</v>
      </c>
      <c r="I58" s="1" t="s">
        <v>63</v>
      </c>
      <c r="J58" s="20" t="s">
        <v>204</v>
      </c>
    </row>
    <row r="59" spans="1:10" ht="31.5">
      <c r="A59" s="10">
        <v>51</v>
      </c>
      <c r="B59" s="16" t="s">
        <v>92</v>
      </c>
      <c r="C59" s="25" t="s">
        <v>93</v>
      </c>
      <c r="D59" s="17" t="s">
        <v>148</v>
      </c>
      <c r="E59" s="18">
        <v>43557</v>
      </c>
      <c r="F59" s="11">
        <v>4536</v>
      </c>
      <c r="G59" s="11">
        <v>45360</v>
      </c>
      <c r="H59" s="19">
        <v>43923</v>
      </c>
      <c r="I59" s="1" t="s">
        <v>64</v>
      </c>
      <c r="J59" s="20" t="s">
        <v>204</v>
      </c>
    </row>
    <row r="60" spans="1:10" ht="31.5">
      <c r="A60" s="10">
        <v>52</v>
      </c>
      <c r="B60" s="16" t="s">
        <v>92</v>
      </c>
      <c r="C60" s="25" t="s">
        <v>93</v>
      </c>
      <c r="D60" s="17" t="s">
        <v>150</v>
      </c>
      <c r="E60" s="18">
        <v>43557</v>
      </c>
      <c r="F60" s="11">
        <v>4536</v>
      </c>
      <c r="G60" s="11">
        <v>45360</v>
      </c>
      <c r="H60" s="19">
        <v>43923</v>
      </c>
      <c r="I60" s="1" t="s">
        <v>65</v>
      </c>
      <c r="J60" s="20" t="s">
        <v>204</v>
      </c>
    </row>
    <row r="61" spans="1:10" ht="31.5">
      <c r="A61" s="10">
        <v>53</v>
      </c>
      <c r="B61" s="16" t="s">
        <v>92</v>
      </c>
      <c r="C61" s="25" t="s">
        <v>93</v>
      </c>
      <c r="D61" s="17" t="s">
        <v>152</v>
      </c>
      <c r="E61" s="18">
        <v>43557</v>
      </c>
      <c r="F61" s="11">
        <v>6804</v>
      </c>
      <c r="G61" s="11">
        <v>68040</v>
      </c>
      <c r="H61" s="19">
        <v>43923</v>
      </c>
      <c r="I61" s="1" t="s">
        <v>66</v>
      </c>
      <c r="J61" s="20" t="s">
        <v>204</v>
      </c>
    </row>
    <row r="62" spans="1:10" ht="31.5">
      <c r="A62" s="10">
        <v>54</v>
      </c>
      <c r="B62" s="16" t="s">
        <v>92</v>
      </c>
      <c r="C62" s="25" t="s">
        <v>93</v>
      </c>
      <c r="D62" s="17" t="s">
        <v>154</v>
      </c>
      <c r="E62" s="18">
        <v>43557</v>
      </c>
      <c r="F62" s="11">
        <v>4536</v>
      </c>
      <c r="G62" s="11">
        <v>45360</v>
      </c>
      <c r="H62" s="19">
        <v>43923</v>
      </c>
      <c r="I62" s="1" t="s">
        <v>67</v>
      </c>
      <c r="J62" s="20" t="s">
        <v>204</v>
      </c>
    </row>
    <row r="63" spans="1:10" ht="31.5">
      <c r="A63" s="10">
        <v>55</v>
      </c>
      <c r="B63" s="16" t="s">
        <v>92</v>
      </c>
      <c r="C63" s="25" t="s">
        <v>93</v>
      </c>
      <c r="D63" s="17" t="s">
        <v>156</v>
      </c>
      <c r="E63" s="18">
        <v>43557</v>
      </c>
      <c r="F63" s="11">
        <v>4536</v>
      </c>
      <c r="G63" s="11">
        <v>45360</v>
      </c>
      <c r="H63" s="19">
        <v>43923</v>
      </c>
      <c r="I63" s="1" t="s">
        <v>68</v>
      </c>
      <c r="J63" s="20" t="s">
        <v>204</v>
      </c>
    </row>
    <row r="64" spans="1:10" ht="31.5">
      <c r="A64" s="10">
        <v>56</v>
      </c>
      <c r="B64" s="16" t="s">
        <v>92</v>
      </c>
      <c r="C64" s="25" t="s">
        <v>93</v>
      </c>
      <c r="D64" s="17" t="s">
        <v>99</v>
      </c>
      <c r="E64" s="18">
        <v>43557</v>
      </c>
      <c r="F64" s="11">
        <v>4536</v>
      </c>
      <c r="G64" s="11">
        <v>45360</v>
      </c>
      <c r="H64" s="19">
        <v>43923</v>
      </c>
      <c r="I64" s="1" t="s">
        <v>149</v>
      </c>
      <c r="J64" s="20" t="s">
        <v>204</v>
      </c>
    </row>
    <row r="65" spans="1:10" ht="31.5">
      <c r="A65" s="10">
        <v>57</v>
      </c>
      <c r="B65" s="16" t="s">
        <v>92</v>
      </c>
      <c r="C65" s="25" t="s">
        <v>93</v>
      </c>
      <c r="D65" s="17" t="s">
        <v>158</v>
      </c>
      <c r="E65" s="18">
        <v>43557</v>
      </c>
      <c r="F65" s="11">
        <v>4536</v>
      </c>
      <c r="G65" s="11">
        <v>45360</v>
      </c>
      <c r="H65" s="19">
        <v>43923</v>
      </c>
      <c r="I65" s="1" t="s">
        <v>151</v>
      </c>
      <c r="J65" s="20" t="s">
        <v>204</v>
      </c>
    </row>
    <row r="66" spans="1:10" ht="31.5">
      <c r="A66" s="10">
        <v>58</v>
      </c>
      <c r="B66" s="16" t="s">
        <v>92</v>
      </c>
      <c r="C66" s="25" t="s">
        <v>93</v>
      </c>
      <c r="D66" s="17" t="s">
        <v>160</v>
      </c>
      <c r="E66" s="18">
        <v>43557</v>
      </c>
      <c r="F66" s="11">
        <v>6804</v>
      </c>
      <c r="G66" s="11">
        <v>68040</v>
      </c>
      <c r="H66" s="19">
        <v>43923</v>
      </c>
      <c r="I66" s="1" t="s">
        <v>153</v>
      </c>
      <c r="J66" s="20" t="s">
        <v>204</v>
      </c>
    </row>
    <row r="67" spans="1:10" ht="31.5">
      <c r="A67" s="10">
        <v>59</v>
      </c>
      <c r="B67" s="16" t="s">
        <v>92</v>
      </c>
      <c r="C67" s="25" t="s">
        <v>93</v>
      </c>
      <c r="D67" s="17" t="s">
        <v>162</v>
      </c>
      <c r="E67" s="18">
        <v>43557</v>
      </c>
      <c r="F67" s="11">
        <v>4536</v>
      </c>
      <c r="G67" s="11">
        <v>45360</v>
      </c>
      <c r="H67" s="19">
        <v>43923</v>
      </c>
      <c r="I67" s="1" t="s">
        <v>155</v>
      </c>
      <c r="J67" s="20" t="s">
        <v>204</v>
      </c>
    </row>
    <row r="68" spans="1:10" ht="31.5">
      <c r="A68" s="10">
        <v>60</v>
      </c>
      <c r="B68" s="16" t="s">
        <v>92</v>
      </c>
      <c r="C68" s="25" t="s">
        <v>93</v>
      </c>
      <c r="D68" s="17" t="s">
        <v>164</v>
      </c>
      <c r="E68" s="18">
        <v>43557</v>
      </c>
      <c r="F68" s="11">
        <v>6804</v>
      </c>
      <c r="G68" s="11">
        <v>68040</v>
      </c>
      <c r="H68" s="19">
        <v>43923</v>
      </c>
      <c r="I68" s="1" t="s">
        <v>157</v>
      </c>
      <c r="J68" s="20" t="s">
        <v>204</v>
      </c>
    </row>
    <row r="69" spans="1:10" ht="31.5">
      <c r="A69" s="10">
        <v>61</v>
      </c>
      <c r="B69" s="16" t="s">
        <v>92</v>
      </c>
      <c r="C69" s="25" t="s">
        <v>93</v>
      </c>
      <c r="D69" s="17" t="s">
        <v>166</v>
      </c>
      <c r="E69" s="18">
        <v>43557</v>
      </c>
      <c r="F69" s="11">
        <v>6804</v>
      </c>
      <c r="G69" s="11">
        <v>68040</v>
      </c>
      <c r="H69" s="19">
        <v>43923</v>
      </c>
      <c r="I69" s="1" t="s">
        <v>159</v>
      </c>
      <c r="J69" s="20" t="s">
        <v>204</v>
      </c>
    </row>
    <row r="70" spans="1:10" ht="31.5">
      <c r="A70" s="10">
        <v>62</v>
      </c>
      <c r="B70" s="16" t="s">
        <v>92</v>
      </c>
      <c r="C70" s="25" t="s">
        <v>93</v>
      </c>
      <c r="D70" s="17" t="s">
        <v>168</v>
      </c>
      <c r="E70" s="18">
        <v>43557</v>
      </c>
      <c r="F70" s="11">
        <v>4536</v>
      </c>
      <c r="G70" s="11">
        <v>45360</v>
      </c>
      <c r="H70" s="19">
        <v>43923</v>
      </c>
      <c r="I70" s="1" t="s">
        <v>161</v>
      </c>
      <c r="J70" s="20" t="s">
        <v>204</v>
      </c>
    </row>
    <row r="71" spans="1:10" ht="31.5">
      <c r="A71" s="10">
        <v>63</v>
      </c>
      <c r="B71" s="16" t="s">
        <v>92</v>
      </c>
      <c r="C71" s="25" t="s">
        <v>93</v>
      </c>
      <c r="D71" s="17" t="s">
        <v>170</v>
      </c>
      <c r="E71" s="18">
        <v>43557</v>
      </c>
      <c r="F71" s="11">
        <v>4536</v>
      </c>
      <c r="G71" s="11">
        <v>45360</v>
      </c>
      <c r="H71" s="19">
        <v>43923</v>
      </c>
      <c r="I71" s="1" t="s">
        <v>163</v>
      </c>
      <c r="J71" s="20" t="s">
        <v>204</v>
      </c>
    </row>
    <row r="72" spans="1:10" ht="31.5">
      <c r="A72" s="10">
        <v>64</v>
      </c>
      <c r="B72" s="16" t="s">
        <v>92</v>
      </c>
      <c r="C72" s="25" t="s">
        <v>93</v>
      </c>
      <c r="D72" s="17" t="s">
        <v>172</v>
      </c>
      <c r="E72" s="18">
        <v>43557</v>
      </c>
      <c r="F72" s="11">
        <v>4536</v>
      </c>
      <c r="G72" s="11">
        <v>45360</v>
      </c>
      <c r="H72" s="19">
        <v>43923</v>
      </c>
      <c r="I72" s="1" t="s">
        <v>165</v>
      </c>
      <c r="J72" s="20" t="s">
        <v>204</v>
      </c>
    </row>
    <row r="73" spans="1:10" ht="31.5">
      <c r="A73" s="10">
        <v>65</v>
      </c>
      <c r="B73" s="16" t="s">
        <v>92</v>
      </c>
      <c r="C73" s="25" t="s">
        <v>93</v>
      </c>
      <c r="D73" s="17" t="s">
        <v>174</v>
      </c>
      <c r="E73" s="18">
        <v>43557</v>
      </c>
      <c r="F73" s="11">
        <v>6804</v>
      </c>
      <c r="G73" s="11">
        <v>68040</v>
      </c>
      <c r="H73" s="19">
        <v>43923</v>
      </c>
      <c r="I73" s="1" t="s">
        <v>167</v>
      </c>
      <c r="J73" s="20" t="s">
        <v>204</v>
      </c>
    </row>
    <row r="74" spans="1:10" ht="31.5">
      <c r="A74" s="10">
        <v>66</v>
      </c>
      <c r="B74" s="16" t="s">
        <v>27</v>
      </c>
      <c r="C74" s="25" t="s">
        <v>222</v>
      </c>
      <c r="D74" s="17" t="s">
        <v>223</v>
      </c>
      <c r="E74" s="18">
        <v>43573</v>
      </c>
      <c r="F74" s="11">
        <v>42000</v>
      </c>
      <c r="G74" s="11">
        <v>117600</v>
      </c>
      <c r="H74" s="19" t="s">
        <v>224</v>
      </c>
      <c r="I74" s="1" t="s">
        <v>169</v>
      </c>
      <c r="J74" s="20" t="s">
        <v>230</v>
      </c>
    </row>
    <row r="75" spans="1:10" ht="31.5">
      <c r="A75" s="10">
        <v>67</v>
      </c>
      <c r="B75" s="16" t="s">
        <v>92</v>
      </c>
      <c r="C75" s="25" t="s">
        <v>93</v>
      </c>
      <c r="D75" s="17" t="s">
        <v>100</v>
      </c>
      <c r="E75" s="18">
        <v>43557</v>
      </c>
      <c r="F75" s="11">
        <v>4536</v>
      </c>
      <c r="G75" s="11">
        <v>45360</v>
      </c>
      <c r="H75" s="19">
        <v>43923</v>
      </c>
      <c r="I75" s="1" t="s">
        <v>171</v>
      </c>
      <c r="J75" s="20" t="s">
        <v>204</v>
      </c>
    </row>
    <row r="76" spans="1:10" ht="47.25">
      <c r="A76" s="10">
        <v>68</v>
      </c>
      <c r="B76" s="16" t="s">
        <v>186</v>
      </c>
      <c r="C76" s="25">
        <v>2457066477</v>
      </c>
      <c r="D76" s="17" t="s">
        <v>187</v>
      </c>
      <c r="E76" s="18">
        <v>43208</v>
      </c>
      <c r="F76" s="11">
        <v>2800</v>
      </c>
      <c r="G76" s="11">
        <v>28000</v>
      </c>
      <c r="H76" s="19">
        <v>43939</v>
      </c>
      <c r="I76" s="1" t="s">
        <v>173</v>
      </c>
      <c r="J76" s="20" t="s">
        <v>201</v>
      </c>
    </row>
    <row r="77" spans="1:10" ht="31.5">
      <c r="A77" s="10">
        <v>69</v>
      </c>
      <c r="B77" s="16" t="s">
        <v>27</v>
      </c>
      <c r="C77" s="25">
        <v>7713076301</v>
      </c>
      <c r="D77" s="17" t="s">
        <v>80</v>
      </c>
      <c r="E77" s="18">
        <v>43592</v>
      </c>
      <c r="F77" s="11">
        <v>15120</v>
      </c>
      <c r="G77" s="11">
        <v>49140</v>
      </c>
      <c r="H77" s="19">
        <v>43958</v>
      </c>
      <c r="I77" s="1" t="s">
        <v>175</v>
      </c>
      <c r="J77" s="20" t="s">
        <v>209</v>
      </c>
    </row>
    <row r="78" spans="1:10" ht="31.5">
      <c r="A78" s="10">
        <v>70</v>
      </c>
      <c r="B78" s="16" t="s">
        <v>237</v>
      </c>
      <c r="C78" s="25" t="s">
        <v>238</v>
      </c>
      <c r="D78" s="17" t="s">
        <v>239</v>
      </c>
      <c r="E78" s="18">
        <v>43228</v>
      </c>
      <c r="F78" s="11">
        <v>25200</v>
      </c>
      <c r="G78" s="11">
        <v>252000</v>
      </c>
      <c r="H78" s="19" t="s">
        <v>221</v>
      </c>
      <c r="I78" s="1" t="s">
        <v>177</v>
      </c>
      <c r="J78" s="20" t="s">
        <v>249</v>
      </c>
    </row>
    <row r="79" spans="1:10" ht="47.25">
      <c r="A79" s="10">
        <v>71</v>
      </c>
      <c r="B79" s="16" t="s">
        <v>240</v>
      </c>
      <c r="C79" s="25" t="s">
        <v>241</v>
      </c>
      <c r="D79" s="17" t="s">
        <v>242</v>
      </c>
      <c r="E79" s="18">
        <v>43228</v>
      </c>
      <c r="F79" s="11">
        <v>8400</v>
      </c>
      <c r="G79" s="11">
        <v>84000</v>
      </c>
      <c r="H79" s="19" t="s">
        <v>221</v>
      </c>
      <c r="I79" s="1" t="s">
        <v>181</v>
      </c>
      <c r="J79" s="20" t="s">
        <v>249</v>
      </c>
    </row>
    <row r="80" spans="1:10">
      <c r="A80" s="10">
        <v>72</v>
      </c>
      <c r="B80" s="16" t="s">
        <v>193</v>
      </c>
      <c r="C80" s="25">
        <v>5507069908</v>
      </c>
      <c r="D80" s="17" t="s">
        <v>194</v>
      </c>
      <c r="E80" s="18">
        <v>43608</v>
      </c>
      <c r="F80" s="11">
        <v>1134</v>
      </c>
      <c r="G80" s="11">
        <v>11340</v>
      </c>
      <c r="H80" s="19">
        <v>43974</v>
      </c>
      <c r="I80" s="1" t="s">
        <v>185</v>
      </c>
      <c r="J80" s="20" t="s">
        <v>203</v>
      </c>
    </row>
    <row r="81" spans="1:10" ht="31.5">
      <c r="A81" s="10">
        <v>73</v>
      </c>
      <c r="B81" s="16" t="s">
        <v>87</v>
      </c>
      <c r="C81" s="25">
        <v>6330055312</v>
      </c>
      <c r="D81" s="17" t="s">
        <v>88</v>
      </c>
      <c r="E81" s="18">
        <v>43629</v>
      </c>
      <c r="F81" s="11">
        <v>1134</v>
      </c>
      <c r="G81" s="11">
        <v>11340</v>
      </c>
      <c r="H81" s="19">
        <v>43995</v>
      </c>
      <c r="I81" s="1" t="s">
        <v>251</v>
      </c>
      <c r="J81" s="20" t="s">
        <v>207</v>
      </c>
    </row>
    <row r="82" spans="1:10" ht="31.5">
      <c r="A82" s="10">
        <v>74</v>
      </c>
      <c r="B82" s="16" t="s">
        <v>74</v>
      </c>
      <c r="C82" s="25" t="s">
        <v>75</v>
      </c>
      <c r="D82" s="17" t="s">
        <v>76</v>
      </c>
      <c r="E82" s="18">
        <v>43238</v>
      </c>
      <c r="F82" s="11">
        <v>3780</v>
      </c>
      <c r="G82" s="11">
        <v>37800</v>
      </c>
      <c r="H82" s="19">
        <v>43969</v>
      </c>
      <c r="I82" s="1" t="s">
        <v>252</v>
      </c>
      <c r="J82" s="20" t="s">
        <v>205</v>
      </c>
    </row>
    <row r="83" spans="1:10" ht="31.5">
      <c r="A83" s="10">
        <v>75</v>
      </c>
      <c r="B83" s="16" t="s">
        <v>71</v>
      </c>
      <c r="C83" s="25" t="s">
        <v>72</v>
      </c>
      <c r="D83" s="17" t="s">
        <v>73</v>
      </c>
      <c r="E83" s="18">
        <v>43241</v>
      </c>
      <c r="F83" s="11">
        <v>2100</v>
      </c>
      <c r="G83" s="11">
        <v>21000</v>
      </c>
      <c r="H83" s="19">
        <v>43972</v>
      </c>
      <c r="I83" s="1" t="s">
        <v>253</v>
      </c>
      <c r="J83" s="20" t="s">
        <v>205</v>
      </c>
    </row>
    <row r="84" spans="1:10" ht="31.5">
      <c r="A84" s="10">
        <v>76</v>
      </c>
      <c r="B84" s="16" t="s">
        <v>83</v>
      </c>
      <c r="C84" s="25" t="s">
        <v>84</v>
      </c>
      <c r="D84" s="17" t="s">
        <v>85</v>
      </c>
      <c r="E84" s="18">
        <v>43250</v>
      </c>
      <c r="F84" s="11">
        <v>30240</v>
      </c>
      <c r="G84" s="11">
        <v>302400</v>
      </c>
      <c r="H84" s="19">
        <v>43981</v>
      </c>
      <c r="I84" s="1" t="s">
        <v>254</v>
      </c>
      <c r="J84" s="20" t="s">
        <v>207</v>
      </c>
    </row>
    <row r="85" spans="1:10" ht="31.5">
      <c r="A85" s="10">
        <v>77</v>
      </c>
      <c r="B85" s="16" t="s">
        <v>81</v>
      </c>
      <c r="C85" s="25">
        <v>7812014560</v>
      </c>
      <c r="D85" s="17" t="s">
        <v>82</v>
      </c>
      <c r="E85" s="18">
        <v>43636</v>
      </c>
      <c r="F85" s="11">
        <v>68460</v>
      </c>
      <c r="G85" s="11">
        <v>136500</v>
      </c>
      <c r="H85" s="19">
        <v>44002</v>
      </c>
      <c r="I85" s="1" t="s">
        <v>255</v>
      </c>
      <c r="J85" s="20" t="s">
        <v>208</v>
      </c>
    </row>
    <row r="86" spans="1:10" ht="31.5">
      <c r="A86" s="10">
        <v>78</v>
      </c>
      <c r="B86" s="16" t="s">
        <v>92</v>
      </c>
      <c r="C86" s="25" t="s">
        <v>93</v>
      </c>
      <c r="D86" s="17" t="s">
        <v>101</v>
      </c>
      <c r="E86" s="18">
        <v>43557</v>
      </c>
      <c r="F86" s="11">
        <v>4536</v>
      </c>
      <c r="G86" s="11">
        <v>45360</v>
      </c>
      <c r="H86" s="19">
        <v>43923</v>
      </c>
      <c r="I86" s="1" t="s">
        <v>256</v>
      </c>
      <c r="J86" s="20" t="s">
        <v>204</v>
      </c>
    </row>
    <row r="87" spans="1:10" ht="63">
      <c r="A87" s="10">
        <v>79</v>
      </c>
      <c r="B87" s="16" t="s">
        <v>69</v>
      </c>
      <c r="C87" s="25" t="s">
        <v>70</v>
      </c>
      <c r="D87" s="17" t="s">
        <v>176</v>
      </c>
      <c r="E87" s="18">
        <v>43253</v>
      </c>
      <c r="F87" s="11">
        <v>3780</v>
      </c>
      <c r="G87" s="11">
        <v>37800</v>
      </c>
      <c r="H87" s="19">
        <v>43984</v>
      </c>
      <c r="I87" s="1" t="s">
        <v>257</v>
      </c>
      <c r="J87" s="20" t="s">
        <v>197</v>
      </c>
    </row>
    <row r="88" spans="1:10" ht="31.5">
      <c r="A88" s="10">
        <v>80</v>
      </c>
      <c r="B88" s="16" t="s">
        <v>89</v>
      </c>
      <c r="C88" s="25" t="s">
        <v>90</v>
      </c>
      <c r="D88" s="17" t="s">
        <v>91</v>
      </c>
      <c r="E88" s="18">
        <v>43253</v>
      </c>
      <c r="F88" s="11">
        <v>22680</v>
      </c>
      <c r="G88" s="11">
        <v>226800</v>
      </c>
      <c r="H88" s="19">
        <v>43984</v>
      </c>
      <c r="I88" s="1" t="s">
        <v>258</v>
      </c>
      <c r="J88" s="20" t="s">
        <v>199</v>
      </c>
    </row>
    <row r="89" spans="1:10" ht="31.5">
      <c r="A89" s="10">
        <v>81</v>
      </c>
      <c r="B89" s="16" t="s">
        <v>83</v>
      </c>
      <c r="C89" s="25">
        <v>6325004584</v>
      </c>
      <c r="D89" s="17" t="s">
        <v>86</v>
      </c>
      <c r="E89" s="18">
        <v>43253</v>
      </c>
      <c r="F89" s="11">
        <v>27720</v>
      </c>
      <c r="G89" s="11">
        <v>277200</v>
      </c>
      <c r="H89" s="19">
        <v>43984</v>
      </c>
      <c r="I89" s="1" t="s">
        <v>259</v>
      </c>
      <c r="J89" s="20" t="s">
        <v>207</v>
      </c>
    </row>
    <row r="90" spans="1:10" ht="31.5">
      <c r="A90" s="10">
        <v>82</v>
      </c>
      <c r="B90" s="16" t="s">
        <v>195</v>
      </c>
      <c r="C90" s="25">
        <v>1902014571</v>
      </c>
      <c r="D90" s="17" t="s">
        <v>196</v>
      </c>
      <c r="E90" s="18">
        <v>43644</v>
      </c>
      <c r="F90" s="11">
        <v>756</v>
      </c>
      <c r="G90" s="11">
        <v>7560</v>
      </c>
      <c r="H90" s="19">
        <v>44010</v>
      </c>
      <c r="I90" s="1" t="s">
        <v>260</v>
      </c>
      <c r="J90" s="20" t="s">
        <v>202</v>
      </c>
    </row>
    <row r="91" spans="1:10" ht="31.5">
      <c r="A91" s="10">
        <v>83</v>
      </c>
      <c r="B91" s="16" t="s">
        <v>77</v>
      </c>
      <c r="C91" s="25" t="s">
        <v>78</v>
      </c>
      <c r="D91" s="17" t="s">
        <v>79</v>
      </c>
      <c r="E91" s="18">
        <v>43264</v>
      </c>
      <c r="F91" s="11">
        <v>2100</v>
      </c>
      <c r="G91" s="11">
        <v>21000</v>
      </c>
      <c r="H91" s="19">
        <v>43995</v>
      </c>
      <c r="I91" s="1" t="s">
        <v>261</v>
      </c>
      <c r="J91" s="20" t="s">
        <v>205</v>
      </c>
    </row>
    <row r="92" spans="1:10" ht="31.5">
      <c r="A92" s="10">
        <v>84</v>
      </c>
      <c r="B92" s="16" t="s">
        <v>178</v>
      </c>
      <c r="C92" s="25" t="s">
        <v>179</v>
      </c>
      <c r="D92" s="17" t="s">
        <v>180</v>
      </c>
      <c r="E92" s="18">
        <v>43270</v>
      </c>
      <c r="F92" s="11">
        <v>8400</v>
      </c>
      <c r="G92" s="11">
        <v>84000</v>
      </c>
      <c r="H92" s="19">
        <v>44001</v>
      </c>
      <c r="I92" s="1" t="s">
        <v>262</v>
      </c>
      <c r="J92" s="20" t="s">
        <v>206</v>
      </c>
    </row>
    <row r="93" spans="1:10" ht="31.5">
      <c r="A93" s="10">
        <v>85</v>
      </c>
      <c r="B93" s="16" t="s">
        <v>182</v>
      </c>
      <c r="C93" s="25" t="s">
        <v>183</v>
      </c>
      <c r="D93" s="17" t="s">
        <v>184</v>
      </c>
      <c r="E93" s="18">
        <v>43276</v>
      </c>
      <c r="F93" s="11">
        <v>16800</v>
      </c>
      <c r="G93" s="11">
        <v>92400</v>
      </c>
      <c r="H93" s="19">
        <v>44007</v>
      </c>
      <c r="I93" s="1" t="s">
        <v>263</v>
      </c>
      <c r="J93" s="20" t="s">
        <v>206</v>
      </c>
    </row>
    <row r="94" spans="1:10" ht="47.25">
      <c r="A94" s="10">
        <v>86</v>
      </c>
      <c r="B94" s="16" t="s">
        <v>188</v>
      </c>
      <c r="C94" s="25">
        <v>3817024131</v>
      </c>
      <c r="D94" s="17" t="s">
        <v>189</v>
      </c>
      <c r="E94" s="18">
        <v>43253</v>
      </c>
      <c r="F94" s="11">
        <v>4200</v>
      </c>
      <c r="G94" s="11">
        <v>23100</v>
      </c>
      <c r="H94" s="19">
        <v>43984</v>
      </c>
      <c r="I94" s="1" t="s">
        <v>264</v>
      </c>
      <c r="J94" s="20" t="s">
        <v>198</v>
      </c>
    </row>
    <row r="95" spans="1:10" ht="47.25">
      <c r="A95" s="10">
        <v>87</v>
      </c>
      <c r="B95" s="16" t="s">
        <v>190</v>
      </c>
      <c r="C95" s="25" t="s">
        <v>191</v>
      </c>
      <c r="D95" s="17" t="s">
        <v>192</v>
      </c>
      <c r="E95" s="18">
        <v>43278</v>
      </c>
      <c r="F95" s="11">
        <v>15120</v>
      </c>
      <c r="G95" s="11">
        <v>151200</v>
      </c>
      <c r="H95" s="19">
        <v>44009</v>
      </c>
      <c r="I95" s="1" t="s">
        <v>265</v>
      </c>
      <c r="J95" s="20" t="s">
        <v>200</v>
      </c>
    </row>
    <row r="96" spans="1:10" ht="31.5">
      <c r="A96" s="10">
        <v>88</v>
      </c>
      <c r="B96" s="16" t="s">
        <v>210</v>
      </c>
      <c r="C96" s="25" t="s">
        <v>211</v>
      </c>
      <c r="D96" s="17" t="s">
        <v>212</v>
      </c>
      <c r="E96" s="18">
        <v>43269</v>
      </c>
      <c r="F96" s="11">
        <v>420</v>
      </c>
      <c r="G96" s="11">
        <v>4200</v>
      </c>
      <c r="H96" s="19" t="s">
        <v>213</v>
      </c>
      <c r="I96" s="1" t="s">
        <v>266</v>
      </c>
      <c r="J96" s="20" t="s">
        <v>216</v>
      </c>
    </row>
    <row r="97" spans="1:10" ht="31.5">
      <c r="A97" s="10">
        <v>89</v>
      </c>
      <c r="B97" s="16" t="s">
        <v>92</v>
      </c>
      <c r="C97" s="25" t="s">
        <v>93</v>
      </c>
      <c r="D97" s="17" t="s">
        <v>102</v>
      </c>
      <c r="E97" s="18">
        <v>43557</v>
      </c>
      <c r="F97" s="11">
        <v>4536</v>
      </c>
      <c r="G97" s="11">
        <v>45360</v>
      </c>
      <c r="H97" s="19">
        <v>43923</v>
      </c>
      <c r="I97" s="1" t="s">
        <v>267</v>
      </c>
      <c r="J97" s="20" t="s">
        <v>204</v>
      </c>
    </row>
    <row r="98" spans="1:10" ht="31.5">
      <c r="A98" s="10">
        <v>90</v>
      </c>
      <c r="B98" s="16" t="s">
        <v>92</v>
      </c>
      <c r="C98" s="25" t="s">
        <v>93</v>
      </c>
      <c r="D98" s="17" t="s">
        <v>214</v>
      </c>
      <c r="E98" s="18">
        <v>43636</v>
      </c>
      <c r="F98" s="11">
        <v>3780</v>
      </c>
      <c r="G98" s="11">
        <v>10584</v>
      </c>
      <c r="H98" s="19" t="s">
        <v>215</v>
      </c>
      <c r="I98" s="1" t="s">
        <v>268</v>
      </c>
      <c r="J98" s="20" t="s">
        <v>217</v>
      </c>
    </row>
    <row r="99" spans="1:10" ht="31.5">
      <c r="A99" s="10">
        <v>91</v>
      </c>
      <c r="B99" s="16" t="s">
        <v>218</v>
      </c>
      <c r="C99" s="25" t="s">
        <v>219</v>
      </c>
      <c r="D99" s="17" t="s">
        <v>220</v>
      </c>
      <c r="E99" s="18">
        <v>43593</v>
      </c>
      <c r="F99" s="11">
        <v>6048</v>
      </c>
      <c r="G99" s="11">
        <v>33264</v>
      </c>
      <c r="H99" s="19" t="s">
        <v>221</v>
      </c>
      <c r="I99" s="1" t="s">
        <v>269</v>
      </c>
      <c r="J99" s="20" t="s">
        <v>229</v>
      </c>
    </row>
    <row r="100" spans="1:10" ht="31.5">
      <c r="A100" s="10">
        <v>92</v>
      </c>
      <c r="B100" s="16" t="s">
        <v>232</v>
      </c>
      <c r="C100" s="25" t="s">
        <v>233</v>
      </c>
      <c r="D100" s="17" t="s">
        <v>234</v>
      </c>
      <c r="E100" s="18">
        <v>43600</v>
      </c>
      <c r="F100" s="11">
        <v>924</v>
      </c>
      <c r="G100" s="11">
        <v>9240</v>
      </c>
      <c r="H100" s="19" t="s">
        <v>235</v>
      </c>
      <c r="I100" s="1" t="s">
        <v>270</v>
      </c>
      <c r="J100" s="20" t="s">
        <v>248</v>
      </c>
    </row>
    <row r="101" spans="1:10" ht="31.5">
      <c r="A101" s="10">
        <v>93</v>
      </c>
      <c r="B101" s="16" t="s">
        <v>232</v>
      </c>
      <c r="C101" s="25" t="s">
        <v>233</v>
      </c>
      <c r="D101" s="17" t="s">
        <v>236</v>
      </c>
      <c r="E101" s="18">
        <v>43600</v>
      </c>
      <c r="F101" s="11">
        <v>924</v>
      </c>
      <c r="G101" s="11">
        <v>9240</v>
      </c>
      <c r="H101" s="19" t="s">
        <v>235</v>
      </c>
      <c r="I101" s="1" t="s">
        <v>271</v>
      </c>
      <c r="J101" s="20" t="s">
        <v>248</v>
      </c>
    </row>
    <row r="102" spans="1:10" ht="47.25">
      <c r="A102" s="10">
        <v>94</v>
      </c>
      <c r="B102" s="16" t="s">
        <v>243</v>
      </c>
      <c r="C102" s="25" t="s">
        <v>244</v>
      </c>
      <c r="D102" s="17" t="s">
        <v>245</v>
      </c>
      <c r="E102" s="18">
        <v>43644</v>
      </c>
      <c r="F102" s="11">
        <v>1512</v>
      </c>
      <c r="G102" s="11">
        <v>15120</v>
      </c>
      <c r="H102" s="19" t="s">
        <v>246</v>
      </c>
      <c r="I102" s="1" t="s">
        <v>272</v>
      </c>
      <c r="J102" s="20" t="s">
        <v>250</v>
      </c>
    </row>
    <row r="103" spans="1:10" ht="47.25">
      <c r="A103" s="10">
        <v>95</v>
      </c>
      <c r="B103" s="16" t="s">
        <v>243</v>
      </c>
      <c r="C103" s="25" t="s">
        <v>244</v>
      </c>
      <c r="D103" s="17" t="s">
        <v>247</v>
      </c>
      <c r="E103" s="18">
        <v>43644</v>
      </c>
      <c r="F103" s="11">
        <v>693</v>
      </c>
      <c r="G103" s="11">
        <v>6930</v>
      </c>
      <c r="H103" s="19" t="s">
        <v>246</v>
      </c>
      <c r="I103" s="1" t="s">
        <v>273</v>
      </c>
      <c r="J103" s="20" t="s">
        <v>250</v>
      </c>
    </row>
    <row r="104" spans="1:10" ht="31.5">
      <c r="A104" s="10">
        <v>96</v>
      </c>
      <c r="B104" s="16" t="s">
        <v>27</v>
      </c>
      <c r="C104" s="25" t="s">
        <v>222</v>
      </c>
      <c r="D104" s="17" t="s">
        <v>225</v>
      </c>
      <c r="E104" s="18">
        <v>43587</v>
      </c>
      <c r="F104" s="11">
        <v>15120</v>
      </c>
      <c r="G104" s="11">
        <v>49140</v>
      </c>
      <c r="H104" s="19" t="s">
        <v>226</v>
      </c>
      <c r="I104" s="1" t="s">
        <v>274</v>
      </c>
      <c r="J104" s="20" t="s">
        <v>231</v>
      </c>
    </row>
    <row r="105" spans="1:10" ht="31.5">
      <c r="A105" s="10">
        <v>97</v>
      </c>
      <c r="B105" s="16" t="s">
        <v>92</v>
      </c>
      <c r="C105" s="25" t="s">
        <v>93</v>
      </c>
      <c r="D105" s="17" t="s">
        <v>227</v>
      </c>
      <c r="E105" s="18">
        <v>43557</v>
      </c>
      <c r="F105" s="11">
        <v>193914</v>
      </c>
      <c r="G105" s="11">
        <v>234738</v>
      </c>
      <c r="H105" s="19" t="s">
        <v>228</v>
      </c>
      <c r="I105" s="1" t="s">
        <v>275</v>
      </c>
      <c r="J105" s="20" t="s">
        <v>231</v>
      </c>
    </row>
    <row r="107" spans="1:10">
      <c r="A107" s="26"/>
    </row>
    <row r="109" spans="1:10">
      <c r="A109" s="28" t="s">
        <v>276</v>
      </c>
      <c r="B109" s="28"/>
      <c r="C109" s="28"/>
      <c r="D109" s="28"/>
      <c r="E109" s="28"/>
      <c r="F109" s="28"/>
      <c r="G109" s="28"/>
      <c r="H109" s="28"/>
      <c r="I109" s="28"/>
      <c r="J109" s="28"/>
    </row>
  </sheetData>
  <mergeCells count="3">
    <mergeCell ref="A4:J4"/>
    <mergeCell ref="A5:J5"/>
    <mergeCell ref="A109:J109"/>
  </mergeCells>
  <conditionalFormatting sqref="D110:D1048576 D106:D108 D9:D45">
    <cfRule type="duplicateValues" dxfId="7" priority="14"/>
  </conditionalFormatting>
  <conditionalFormatting sqref="D46:D93">
    <cfRule type="duplicateValues" dxfId="6" priority="13"/>
  </conditionalFormatting>
  <conditionalFormatting sqref="D94">
    <cfRule type="duplicateValues" dxfId="5" priority="11"/>
  </conditionalFormatting>
  <conditionalFormatting sqref="D95:D96">
    <cfRule type="duplicateValues" dxfId="4" priority="5"/>
  </conditionalFormatting>
  <conditionalFormatting sqref="D97:D98">
    <cfRule type="duplicateValues" dxfId="3" priority="4"/>
  </conditionalFormatting>
  <conditionalFormatting sqref="D99">
    <cfRule type="duplicateValues" dxfId="2" priority="3"/>
  </conditionalFormatting>
  <conditionalFormatting sqref="D100:D105">
    <cfRule type="duplicateValues" dxfId="1" priority="2"/>
  </conditionalFormatting>
  <conditionalFormatting sqref="D1:D6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50" firstPageNumber="175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Ильин Иван Васильевич</cp:lastModifiedBy>
  <dcterms:created xsi:type="dcterms:W3CDTF">2017-10-03T11:49:02Z</dcterms:created>
  <dcterms:modified xsi:type="dcterms:W3CDTF">2021-01-18T13:52:06Z</dcterms:modified>
</cp:coreProperties>
</file>